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8A49C1D8-E9DF-499B-ADB1-718BC93FEC1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<sst xmlns="http://schemas.openxmlformats.org/spreadsheetml/2006/main" count="508" uniqueCount="379">
  <si>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</si>
  <si>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</si>
  <si>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</si>
  <si>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</si>
  <si>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</si>
  <si>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</si>
  <si>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</si>
  <si>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</si>
  <si>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</si>
  <si>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</si>
  <si>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</si>
  <si>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</si>
  <si>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</si>
  <si>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</si>
  <si>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</si>
  <si>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</si>
  <si>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</si>
  <si>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</si>
  <si>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</si>
  <si>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</si>
  <si>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</si>
  <si>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</si>
  <si>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</si>
  <si>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</si>
  <si>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</si>
  <si>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</si>
  <si>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</si>
  <si>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</si>
  <si>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</si>
  <si>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</si>
  <si>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</si>
  <si>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</si>
  <si>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</si>
  <si>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</si>
  <si>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</si>
  <si>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</si>
  <si>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</si>
  <si>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</si>
  <si>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</si>
  <si>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</si>
  <si>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</si>
  <si>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</si>
  <si>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</si>
  <si>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</si>
  <si>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</si>
  <si>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</si>
  <si>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</si>
  <si>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</si>
  <si>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</si>
  <si>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</si>
  <si>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</si>
  <si>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</si>
  <si>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</si>
  <si>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</si>
  <si>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</si>
  <si>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</si>
  <si>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</si>
  <si>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</si>
  <si>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</si>
  <si>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</si>
  <si>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</si>
  <si>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</si>
  <si>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</si>
  <si>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</si>
  <si>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</si>
  <si>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</si>
  <si>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</si>
  <si>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</si>
  <si>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</si>
  <si>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</si>
  <si>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</si>
  <si>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</si>
  <si>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</si>
  <si>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</si>
  <si>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</si>
  <si>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</si>
  <si>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</si>
  <si>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</si>
  <si>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</si>
  <si>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</si>
  <si>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</si>
  <si>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</si>
  <si>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</si>
  <si>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</si>
  <si>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</si>
  <si>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</si>
  <si>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</si>
  <si>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</si>
  <si>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</si>
  <si>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</si>
  <si>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</si>
  <si>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</si>
  <si>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</si>
  <si>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</si>
  <si>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</si>
  <si>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</si>
  <si>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</si>
  <si>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</si>
  <si>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</si>
  <si>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</si>
  <si>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</si>
  <si>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</si>
  <si>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</si>
  <si>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</si>
  <si>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</si>
  <si>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</si>
  <si>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</si>
  <si>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</si>
  <si>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</si>
  <si>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</si>
  <si>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</si>
  <si>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</si>
  <si>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</si>
  <si>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</si>
  <si>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</si>
  <si>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</si>
  <si>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</si>
  <si>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</si>
  <si>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</si>
  <si>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</si>
  <si>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</si>
  <si>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</si>
  <si>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</si>
  <si>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</si>
  <si>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</si>
  <si>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</si>
  <si>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</si>
  <si>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</si>
  <si>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</si>
  <si>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</si>
  <si>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</si>
  <si>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</si>
  <si>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</si>
  <si>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</si>
  <si>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</si>
  <si>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</si>
  <si>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</si>
  <si>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</si>
  <si>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</si>
  <si>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</si>
  <si>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</si>
  <si>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</si>
  <si>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</si>
  <si>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</si>
  <si>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</si>
  <si>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</si>
  <si>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</si>
  <si>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</si>
  <si>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</si>
  <si>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</si>
  <si>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</si>
  <si>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</si>
  <si>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</si>
  <si>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</si>
  <si>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</si>
  <si>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</si>
  <si>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</si>
  <si>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</si>
  <si>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</si>
  <si>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</si>
  <si>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</si>
  <si>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</si>
  <si>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</si>
  <si>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</si>
  <si>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</si>
  <si>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</si>
  <si>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</si>
  <si>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</si>
  <si>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</si>
  <si>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</si>
  <si>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</si>
  <si>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</si>
  <si>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</si>
  <si>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</si>
  <si>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</si>
  <si>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</si>
  <si>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</si>
  <si>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</si>
  <si>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</si>
  <si>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</si>
  <si>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</si>
  <si>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</si>
  <si>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</si>
  <si>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</si>
  <si>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</si>
  <si>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</si>
  <si>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</si>
  <si>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</si>
  <si>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</si>
  <si>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</si>
  <si>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</si>
  <si>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</si>
  <si>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</si>
  <si>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</si>
  <si>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</si>
  <si>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</si>
  <si>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</si>
  <si>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</si>
  <si>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</si>
  <si>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</si>
  <si>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</si>
  <si>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</si>
  <si>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</si>
  <si>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</si>
  <si>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</si>
  <si>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</si>
  <si>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</si>
  <si>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</si>
  <si>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</si>
  <si>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</si>
  <si>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</si>
  <si>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</si>
  <si>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</si>
  <si>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</si>
  <si>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</si>
  <si>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</si>
  <si>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</si>
  <si>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</si>
  <si>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</si>
  <si>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</si>
  <si>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</si>
  <si>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</si>
  <si>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</si>
  <si>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</si>
  <si>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</si>
  <si>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</si>
  <si>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</si>
  <si>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</si>
  <si>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</si>
  <si>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</si>
  <si>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</si>
  <si>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</si>
  <si>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</si>
  <si>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</si>
  <si>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</si>
  <si>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</si>
  <si>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</si>
  <si>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</si>
  <si>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</si>
  <si>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</si>
  <si>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</si>
  <si>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</si>
  <si>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</si>
  <si>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</si>
  <si>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</si>
  <si>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</si>
  <si>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</si>
  <si>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</si>
  <si>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</si>
  <si>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</si>
  <si>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</si>
  <si>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</si>
  <si>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</si>
  <si>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</si>
  <si>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</si>
  <si>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</si>
  <si>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</si>
  <si>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</si>
  <si>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</si>
  <si>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</si>
  <si>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</si>
  <si>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</si>
  <si>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</si>
  <si>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</si>
  <si>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</si>
  <si>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</si>
  <si>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</si>
  <si>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</si>
  <si>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</si>
  <si>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</si>
  <si>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</si>
  <si>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</si>
  <si>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</si>
  <si>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</si>
  <si>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</si>
  <si>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</si>
  <si>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</si>
  <si>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</si>
  <si>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</si>
  <si>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</si>
  <si>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</si>
  <si>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</si>
  <si>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</si>
  <si>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</si>
  <si>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</si>
  <si>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</si>
  <si>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</si>
  <si>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</si>
  <si>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</si>
  <si>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</si>
  <si>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</si>
  <si>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</si>
  <si>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</si>
  <si>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</si>
  <si>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</si>
  <si>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</si>
  <si>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</si>
  <si>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</si>
  <si>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</si>
  <si>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</si>
  <si>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</si>
  <si>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</si>
  <si>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</si>
  <si>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</si>
  <si>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</si>
  <si>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</si>
  <si>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</si>
  <si>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</si>
  <si>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</si>
  <si>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</si>
  <si>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</si>
  <si>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</si>
  <si>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</si>
  <si>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</si>
  <si>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</si>
  <si>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</si>
  <si>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</si>
  <si>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</si>
  <si>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</si>
  <si>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</si>
  <si>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</si>
  <si>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</si>
  <si>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</si>
  <si>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</si>
  <si>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</si>
  <si>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</si>
  <si>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</si>
  <si>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</si>
  <si>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</si>
  <si>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</si>
  <si>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</si>
  <si>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</si>
  <si>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</si>
  <si>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</si>
  <si>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</si>
  <si>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</si>
  <si>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Cumple con los requisitos legales y técnicos establecidos</t>
  </si>
  <si>
    <t>Jesús Martín</t>
  </si>
  <si>
    <t xml:space="preserve">José Ricardo </t>
  </si>
  <si>
    <t xml:space="preserve">Liliana </t>
  </si>
  <si>
    <t xml:space="preserve">Carlos </t>
  </si>
  <si>
    <t>Ernesto Aarón</t>
  </si>
  <si>
    <t xml:space="preserve"> Garza </t>
  </si>
  <si>
    <t>Cantú</t>
  </si>
  <si>
    <t>Valadez</t>
  </si>
  <si>
    <t xml:space="preserve"> López</t>
  </si>
  <si>
    <t xml:space="preserve">Torres </t>
  </si>
  <si>
    <t>González</t>
  </si>
  <si>
    <t xml:space="preserve">Rodríguez </t>
  </si>
  <si>
    <t>Guzman</t>
  </si>
  <si>
    <t xml:space="preserve"> Gutiérrez</t>
  </si>
  <si>
    <t xml:space="preserve"> Galvan</t>
  </si>
  <si>
    <t>GACJ660518125</t>
  </si>
  <si>
    <t>VALR6811178P0</t>
  </si>
  <si>
    <t>TOGL830327I3A</t>
  </si>
  <si>
    <t>ROGC6201222G8</t>
  </si>
  <si>
    <t>GUGE800701MJ4</t>
  </si>
  <si>
    <t>Director de Adquisiciones, Bienes y Servicios</t>
  </si>
  <si>
    <t>Secretario de Tesorería, Finanzas y Administración Municipal.</t>
  </si>
  <si>
    <t xml:space="preserve">Directora de la Auditoria de Desarrollo Urbano y Obras Públicas. </t>
  </si>
  <si>
    <t>Comisario General de la Institución de Policía Preventiva Municipal.</t>
  </si>
  <si>
    <t>Síndico Segundo del Ayuntamiento.</t>
  </si>
  <si>
    <t>Pesos</t>
  </si>
  <si>
    <t>GRUPO IMASU, SOCIEDAD ANÓNIMA DE CAPITAL VARIABLE</t>
  </si>
  <si>
    <t>GIM130912AK4</t>
  </si>
  <si>
    <t>STFYAM/LP/001/2022</t>
  </si>
  <si>
    <t>Adquisición de uniformes para elementos de la Institución de Policía Preventiva Municipal</t>
  </si>
  <si>
    <t>05 de Febrero poniente</t>
  </si>
  <si>
    <t>Pio X</t>
  </si>
  <si>
    <t>Monterrey</t>
  </si>
  <si>
    <t>Transferencia bancaria</t>
  </si>
  <si>
    <t>Recursos Federales, Ingresos propios municipales</t>
  </si>
  <si>
    <t>Fondo de aportaciones para el fortalecimiento de los Municipios y de las Demarcaciones Territoriales del Distrito Federal del Ramo 33; de Fondos de Seguridad para los Muncipios, y recursos propios de la hacienda municipal del ejercicio 2022</t>
  </si>
  <si>
    <t>Secretaría de Tesorería, Finanzas y Administración Municipal.</t>
  </si>
  <si>
    <t>https://drive.google.com/file/d/1XPu-CBDpt-eHZEyzc_TdX8OMFTJOPjZO/view?usp=sharing</t>
  </si>
  <si>
    <t>https://drive.google.com/file/d/1bL4NaTkg4iOE7648QkG6de6w7uTHwDer/view?usp=sharing</t>
  </si>
  <si>
    <t>https://drive.google.com/file/d/1wRQJQaxzBKvYpZQbRadtVzdyZcDiZEnG/view?usp=sharing</t>
  </si>
  <si>
    <t>https://drive.google.com/file/d/1tCJ_qi2ntzu22d3bXsTRC4MM7CMq8m7d/view?usp=sharing</t>
  </si>
  <si>
    <t xml:space="preserve">
Se deja en blanco la columna "Hipervínculo al comunicado de suspensión, en su caso" ya que no se realizo la suspension del contrato 
En las columnas “BM a la BX” no se tiene información ya que dicha licitación pública no corresponde a obra pública y/o servicios relacionados.
En la columna “Mecanismos de vigilancia y supervisión de la ejecución, en su caso” se deja en blanco ya que no se realizó la supervisión del contrato.
En la columna "Convenios modificatorios Tabla_407130" se deja en blanco ya que el contrato no ha sufrido modificaciones.
En la columna "Fecha de término de la vigencia del contrato (día/mes/año)" el termino es hasta la entrega total de los bienes o 6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</si>
</sst>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5" fillId="0" borderId="0" xfId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/>
    <xf numFmtId="0" fontId="0" fillId="0" borderId="0" xfId="0"/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16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31.33203125" customWidth="1"/>
    <col min="43" max="43" width="32.109375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8.33203125" customWidth="1"/>
    <col min="56" max="56" width="31.109375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58.88671875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146.88671875" customWidth="1"/>
  </cols>
  <sheetData>
    <row r="1" spans="1:80" hidden="1" x14ac:dyDescent="0.3">
      <c r="A1" t="s">
        <v>0</v>
      </c>
    </row>
    <row r="2" spans="1:80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80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17" t="s">
        <v>96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25.75" customHeight="1" x14ac:dyDescent="0.3">
      <c r="A8">
        <v>2022</v>
      </c>
      <c r="B8" s="3">
        <v>44593</v>
      </c>
      <c r="C8" s="3">
        <v>44620</v>
      </c>
      <c r="D8" t="s">
        <v>177</v>
      </c>
      <c r="E8" t="s">
        <v>182</v>
      </c>
      <c r="F8" t="s">
        <v>185</v>
      </c>
      <c r="G8">
        <v>1</v>
      </c>
      <c r="H8" t="s">
        <v>365</v>
      </c>
      <c r="I8" s="4" t="s">
        <v>374</v>
      </c>
      <c r="J8" s="3">
        <v>44589</v>
      </c>
      <c r="K8" s="13" t="s">
        <v>366</v>
      </c>
      <c r="L8">
        <v>1</v>
      </c>
      <c r="M8" s="3">
        <v>44596</v>
      </c>
      <c r="N8">
        <v>1</v>
      </c>
      <c r="O8">
        <v>1</v>
      </c>
      <c r="P8" s="4" t="s">
        <v>375</v>
      </c>
      <c r="Q8" s="4" t="s">
        <v>376</v>
      </c>
      <c r="V8" s="4" t="s">
        <v>363</v>
      </c>
      <c r="W8" s="6" t="s">
        <v>364</v>
      </c>
      <c r="X8" t="s">
        <v>193</v>
      </c>
      <c r="Y8" t="s">
        <v>367</v>
      </c>
      <c r="Z8">
        <v>1411</v>
      </c>
      <c r="AB8" t="s">
        <v>218</v>
      </c>
      <c r="AC8" t="s">
        <v>368</v>
      </c>
      <c r="AE8" t="s">
        <v>369</v>
      </c>
      <c r="AF8">
        <v>39</v>
      </c>
      <c r="AG8" t="s">
        <v>369</v>
      </c>
      <c r="AH8">
        <v>19</v>
      </c>
      <c r="AI8" t="s">
        <v>279</v>
      </c>
      <c r="AJ8">
        <v>64710</v>
      </c>
      <c r="AO8" s="14" t="s">
        <v>336</v>
      </c>
      <c r="AP8" s="5" t="s">
        <v>335</v>
      </c>
      <c r="AQ8" s="5" t="s">
        <v>335</v>
      </c>
      <c r="AR8" s="5" t="s">
        <v>335</v>
      </c>
      <c r="AS8" s="12" t="s">
        <v>365</v>
      </c>
      <c r="AT8" s="3">
        <v>44610</v>
      </c>
      <c r="AU8" s="3">
        <v>44610</v>
      </c>
      <c r="AV8" s="3"/>
      <c r="AW8" s="11">
        <v>9700318.5999999996</v>
      </c>
      <c r="AX8" s="11">
        <v>11252369.58</v>
      </c>
      <c r="AY8" s="15"/>
      <c r="AZ8" s="15"/>
      <c r="BA8" t="s">
        <v>362</v>
      </c>
      <c r="BC8" s="4" t="s">
        <v>370</v>
      </c>
      <c r="BD8" s="13" t="s">
        <v>366</v>
      </c>
      <c r="BE8" s="3">
        <v>44613</v>
      </c>
      <c r="BF8" s="3">
        <v>44266</v>
      </c>
      <c r="BG8" s="4" t="s">
        <v>377</v>
      </c>
      <c r="BI8" s="15">
        <v>1</v>
      </c>
      <c r="BJ8" t="s">
        <v>283</v>
      </c>
      <c r="BK8" s="4" t="s">
        <v>371</v>
      </c>
      <c r="BL8" s="4" t="s">
        <v>372</v>
      </c>
      <c r="BY8" t="s">
        <v>373</v>
      </c>
      <c r="BZ8" s="3">
        <v>44620</v>
      </c>
      <c r="CA8" s="3">
        <v>44620</v>
      </c>
      <c r="CB8" s="4" t="s">
        <v>378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8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8:BQ200" xr:uid="{00000000-0002-0000-0000-000007000000}">
      <formula1>Hidden_868</formula1>
    </dataValidation>
    <dataValidation type="list" allowBlank="1" showErrorMessage="1" sqref="BR8:BR200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4.664062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28.8" x14ac:dyDescent="0.3">
      <c r="A4">
        <v>1</v>
      </c>
      <c r="E4" s="4" t="s">
        <v>363</v>
      </c>
      <c r="F4" s="6" t="s">
        <v>364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28.8" x14ac:dyDescent="0.3">
      <c r="A4">
        <v>1</v>
      </c>
      <c r="E4" s="4" t="s">
        <v>363</v>
      </c>
      <c r="F4" s="6" t="s">
        <v>364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28.8" x14ac:dyDescent="0.3">
      <c r="A4">
        <v>1</v>
      </c>
      <c r="E4" s="4" t="s">
        <v>363</v>
      </c>
      <c r="F4" s="6" t="s">
        <v>364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60.1093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7" t="s">
        <v>322</v>
      </c>
      <c r="E3" s="7" t="s">
        <v>323</v>
      </c>
      <c r="F3" s="1" t="s">
        <v>324</v>
      </c>
    </row>
    <row r="4" spans="1:6" x14ac:dyDescent="0.3">
      <c r="A4">
        <v>1</v>
      </c>
      <c r="B4" t="s">
        <v>337</v>
      </c>
      <c r="C4" t="s">
        <v>342</v>
      </c>
      <c r="D4" s="8" t="s">
        <v>343</v>
      </c>
      <c r="E4" s="9" t="s">
        <v>352</v>
      </c>
      <c r="F4" s="10" t="s">
        <v>357</v>
      </c>
    </row>
    <row r="5" spans="1:6" x14ac:dyDescent="0.3">
      <c r="A5" s="16">
        <v>1</v>
      </c>
      <c r="B5" t="s">
        <v>338</v>
      </c>
      <c r="C5" t="s">
        <v>344</v>
      </c>
      <c r="D5" s="8" t="s">
        <v>345</v>
      </c>
      <c r="E5" s="9" t="s">
        <v>353</v>
      </c>
      <c r="F5" s="10" t="s">
        <v>358</v>
      </c>
    </row>
    <row r="6" spans="1:6" x14ac:dyDescent="0.3">
      <c r="A6" s="16">
        <v>1</v>
      </c>
      <c r="B6" t="s">
        <v>339</v>
      </c>
      <c r="C6" t="s">
        <v>346</v>
      </c>
      <c r="D6" s="8" t="s">
        <v>347</v>
      </c>
      <c r="E6" s="9" t="s">
        <v>354</v>
      </c>
      <c r="F6" s="10" t="s">
        <v>359</v>
      </c>
    </row>
    <row r="7" spans="1:6" x14ac:dyDescent="0.3">
      <c r="A7" s="16">
        <v>1</v>
      </c>
      <c r="B7" t="s">
        <v>340</v>
      </c>
      <c r="C7" t="s">
        <v>348</v>
      </c>
      <c r="D7" s="8" t="s">
        <v>349</v>
      </c>
      <c r="E7" s="9" t="s">
        <v>355</v>
      </c>
      <c r="F7" s="10" t="s">
        <v>360</v>
      </c>
    </row>
    <row r="8" spans="1:6" x14ac:dyDescent="0.3">
      <c r="A8" s="16">
        <v>1</v>
      </c>
      <c r="B8" t="s">
        <v>341</v>
      </c>
      <c r="C8" t="s">
        <v>350</v>
      </c>
      <c r="D8" s="8" t="s">
        <v>351</v>
      </c>
      <c r="E8" s="9" t="s">
        <v>356</v>
      </c>
      <c r="F8" s="10" t="s">
        <v>361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8300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C7" sqref="C7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2022-06-20T21:22:49Z</dcterms:modified>
</cp:coreProperties>
</file>